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3 нед с 14 по 18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<sst xmlns="http://schemas.openxmlformats.org/spreadsheetml/2006/main" count="22" uniqueCount="22">
  <si>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</si>
  <si>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</si>
  <si>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</si>
  <si>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</si>
  <si>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</si>
  <si>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</si>
  <si>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</si>
  <si>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</si>
  <si>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</si>
  <si>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</si>
  <si>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</si>
  <si>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</si>
  <si>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</si>
  <si>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</si>
  <si>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</si>
  <si>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</si>
  <si>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</si>
  <si>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</si>
  <si>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Котлеты из куринного филе с картофельным пюре и сметанным соусом</t>
  </si>
  <si>
    <t>Какао с молоком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</si>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</sst>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18</v>
      </c>
      <c r="E4" s="12">
        <v>290</v>
      </c>
      <c r="F4" s="12">
        <v>71.42</v>
      </c>
      <c r="G4" s="12">
        <v>362.55</v>
      </c>
      <c r="H4" s="12">
        <v>23.95</v>
      </c>
      <c r="I4" s="12">
        <v>21.09</v>
      </c>
      <c r="J4" s="12">
        <v>20.64</v>
      </c>
    </row>
    <row r="5" spans="1:10" x14ac:dyDescent="0.25">
      <c r="A5" s="4"/>
      <c r="B5" s="1" t="s">
        <v>12</v>
      </c>
      <c r="C5" s="20">
        <v>382</v>
      </c>
      <c r="D5" s="13" t="s">
        <v>19</v>
      </c>
      <c r="E5" s="14">
        <v>200</v>
      </c>
      <c r="F5" s="14">
        <v>12.13</v>
      </c>
      <c r="G5" s="14">
        <v>154</v>
      </c>
      <c r="H5" s="14">
        <v>7</v>
      </c>
      <c r="I5" s="14">
        <v>4.5999999999999996</v>
      </c>
      <c r="J5" s="14">
        <v>19.399999999999999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86.55</v>
      </c>
      <c r="G8" s="16">
        <f t="shared" si="0"/>
        <v>680.94999999999993</v>
      </c>
      <c r="H8" s="16">
        <f t="shared" si="0"/>
        <v>37.369999999999997</v>
      </c>
      <c r="I8" s="16">
        <f t="shared" si="0"/>
        <v>28.389999999999997</v>
      </c>
      <c r="J8" s="16">
        <f t="shared" si="0"/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2025-03-07T09:30:02Z</dcterms:modified>
</cp:coreProperties>
</file>