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фед\Новая папка\2 нед. с 10 по 14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<sst xmlns="http://schemas.openxmlformats.org/spreadsheetml/2006/main" count="22" uniqueCount="22">
  <si>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</si>
  <si>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</si>
  <si>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</si>
  <si>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</si>
  <si>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</si>
  <si>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</si>
  <si>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</si>
  <si>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</si>
  <si>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</si>
  <si>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</si>
  <si>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</si>
  <si>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</si>
  <si>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</si>
  <si>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</si>
  <si>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</si>
  <si>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</si>
  <si>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</si>
  <si>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</si>
  <si>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</si>
  <si>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Жаркое из говядины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</si>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</sst>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120609</v>
      </c>
      <c r="D4" s="11" t="s">
        <v>19</v>
      </c>
      <c r="E4" s="12">
        <v>240</v>
      </c>
      <c r="F4" s="12">
        <v>81.11</v>
      </c>
      <c r="G4" s="12">
        <v>300</v>
      </c>
      <c r="H4" s="12">
        <v>12.24</v>
      </c>
      <c r="I4" s="12">
        <v>20.6</v>
      </c>
      <c r="J4" s="12">
        <v>18.72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>SUM(E4:E7)</f>
        <v>500</v>
      </c>
      <c r="F8" s="16">
        <f>SUM(F4:F7)</f>
        <v>85.99</v>
      </c>
      <c r="G8" s="16">
        <f>SUM(G4:G7)</f>
        <v>520.4</v>
      </c>
      <c r="H8" s="16">
        <f>SUM(H4:H7)</f>
        <v>18.86</v>
      </c>
      <c r="I8" s="16">
        <f>SUM(I4:I7)</f>
        <v>23.3</v>
      </c>
      <c r="J8" s="16">
        <f>SUM(J4:J7)</f>
        <v>58.82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2025-02-01T15:29:27Z</dcterms:modified>
</cp:coreProperties>
</file>